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<sst xmlns="http://schemas.openxmlformats.org/spreadsheetml/2006/main" count="113" uniqueCount="112">
  <si>
    <t>XM</t>
  </si>
  <si>
    <t>XB</t>
  </si>
  <si>
    <t>CSRQ</t>
  </si>
  <si>
    <t>MZ</t>
  </si>
  <si>
    <t>ZJLX</t>
  </si>
  <si>
    <t>ZJHM</t>
  </si>
  <si>
    <t>GB</t>
  </si>
  <si>
    <t>KSH</t>
  </si>
  <si>
    <t>PYDWM</t>
  </si>
  <si>
    <t>PYDW</t>
  </si>
  <si>
    <t>ZYDM</t>
  </si>
  <si>
    <t>ZYMC</t>
  </si>
  <si>
    <t>XWSYDWM</t>
  </si>
  <si>
    <t>XWSYDW</t>
  </si>
  <si>
    <t>XZXM</t>
  </si>
  <si>
    <t>ZXXM</t>
  </si>
  <si>
    <t>XWLBM</t>
  </si>
  <si>
    <t>XWLB</t>
  </si>
  <si>
    <t>HXWRQ</t>
  </si>
  <si>
    <t>XWZSBH</t>
  </si>
  <si>
    <t>DSXM</t>
  </si>
  <si>
    <t>LWLX</t>
  </si>
  <si>
    <t>LWTM</t>
  </si>
  <si>
    <t>LWGJC</t>
  </si>
  <si>
    <t>LWXTLY</t>
  </si>
  <si>
    <t>LWYJFX</t>
  </si>
  <si>
    <t>LWZXYZ</t>
  </si>
  <si>
    <t>姓名</t>
  </si>
  <si>
    <t>性别</t>
  </si>
  <si>
    <t>出生日期（19910422）</t>
  </si>
  <si>
    <t>民族</t>
  </si>
  <si>
    <t>身份证件类型</t>
  </si>
  <si>
    <t>身份证件号码</t>
  </si>
  <si>
    <t>国家或地区</t>
  </si>
  <si>
    <t>考生号（学历证书编号）</t>
  </si>
  <si>
    <t>培养单位码</t>
  </si>
  <si>
    <t>培养单位</t>
  </si>
  <si>
    <t>学科/专业代码</t>
  </si>
  <si>
    <t>学科/专业名称</t>
  </si>
  <si>
    <t>学位授予单位码</t>
  </si>
  <si>
    <t>学位授予单位</t>
  </si>
  <si>
    <t>学位授予单位校长姓名</t>
  </si>
  <si>
    <t>学位评定委员会主席姓名</t>
  </si>
  <si>
    <t>学位类别码</t>
  </si>
  <si>
    <t>学位类别</t>
  </si>
  <si>
    <t>获学位日期</t>
  </si>
  <si>
    <t>学位证书编号</t>
  </si>
  <si>
    <t>导师姓名（如多个导师，用中文或英文分号隔开，不得有空格））</t>
  </si>
  <si>
    <t>论文类型</t>
  </si>
  <si>
    <t>论文题目</t>
  </si>
  <si>
    <t>论文关键词（可填写多个关键词，用中文或英文分号隔开，不得有空格）</t>
  </si>
  <si>
    <t>论文选题来源</t>
  </si>
  <si>
    <r>
      <rPr>
        <sz val="10.5"/>
        <color rgb="FF171721"/>
        <rFont val="宋体"/>
        <charset val="134"/>
      </rPr>
      <t>论文研究方向（可填</t>
    </r>
    <r>
      <rPr>
        <sz val="10.5"/>
        <color rgb="FF171721"/>
        <rFont val="Helvetica"/>
        <charset val="134"/>
      </rPr>
      <t>2</t>
    </r>
    <r>
      <rPr>
        <sz val="10.5"/>
        <color rgb="FF171721"/>
        <rFont val="宋体"/>
        <charset val="134"/>
      </rPr>
      <t>个方向，用中文或英文分号隔开，不得有空格）</t>
    </r>
  </si>
  <si>
    <t>论文撰写语种</t>
  </si>
  <si>
    <t>注：绿色为必填项。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</si>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</sst>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Microsoft YaHei"/>
      <charset val="0"/>
    </font>
    <font>
      <sz val="10"/>
      <name val="Microsoft YaHei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6"/>
      <color theme="1"/>
      <name val="黑体"/>
      <charset val="134"/>
    </font>
    <font>
      <sz val="10.5"/>
      <color rgb="FF171721"/>
      <name val="Helvetica"/>
      <charset val="134"/>
    </font>
    <font>
      <sz val="10.5"/>
      <color rgb="FF17172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8E8ED"/>
      </right>
      <top/>
      <bottom style="medium">
        <color rgb="FFE8E8ED"/>
      </bottom>
      <diagonal/>
    </border>
    <border>
      <left/>
      <right style="medium">
        <color rgb="FFE8E8ED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6" fillId="3" borderId="2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tabSelected="1" workbookViewId="0">
      <selection activeCell="E14" sqref="E14"/>
    </sheetView>
  </sheetViews>
  <sheetFormatPr defaultColWidth="25.375" defaultRowHeight="15.95" customHeight="1"/>
  <cols>
    <col min="1" max="1" width="11.25" style="6" customWidth="1"/>
    <col min="2" max="2" width="9.375" style="6" customWidth="1"/>
    <col min="3" max="3" width="13.75" style="7" customWidth="1"/>
    <col min="4" max="4" width="9" style="6" customWidth="1"/>
    <col min="5" max="5" width="16.375" style="6" customWidth="1"/>
    <col min="6" max="6" width="15.125" style="6" customWidth="1"/>
    <col min="7" max="7" width="13.125" style="6" customWidth="1"/>
    <col min="8" max="8" width="20.75" style="6" customWidth="1"/>
    <col min="9" max="9" width="17.875" style="6" customWidth="1"/>
    <col min="10" max="10" width="18.375" style="6" customWidth="1"/>
    <col min="11" max="11" width="16.125" style="6" customWidth="1"/>
    <col min="12" max="12" width="16.875" style="6" customWidth="1"/>
    <col min="13" max="20" width="25.375" style="6" customWidth="1"/>
    <col min="21" max="21" width="19.625" style="7" customWidth="1"/>
    <col min="22" max="22" width="16.125" style="6" customWidth="1"/>
    <col min="23" max="23" width="25.375" style="6" customWidth="1"/>
    <col min="24" max="24" width="25.375" style="7" customWidth="1"/>
    <col min="25" max="16384" width="25.375" style="6" customWidth="1"/>
  </cols>
  <sheetData>
    <row r="1" s="4" customFormat="1" ht="24" customHeight="1" spans="1:27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6" t="s">
        <v>8</v>
      </c>
      <c r="J1" s="16" t="s">
        <v>9</v>
      </c>
      <c r="K1" s="17" t="s">
        <v>10</v>
      </c>
      <c r="L1" s="17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20" t="s">
        <v>20</v>
      </c>
      <c r="V1" s="17" t="s">
        <v>21</v>
      </c>
      <c r="W1" s="17" t="s">
        <v>22</v>
      </c>
      <c r="X1" s="20" t="s">
        <v>23</v>
      </c>
      <c r="Y1" s="17" t="s">
        <v>24</v>
      </c>
      <c r="Z1" s="17" t="s">
        <v>25</v>
      </c>
      <c r="AA1" s="17" t="s">
        <v>26</v>
      </c>
    </row>
    <row r="2" s="5" customFormat="1" ht="46" customHeight="1" spans="1:27">
      <c r="A2" s="10" t="s">
        <v>27</v>
      </c>
      <c r="B2" s="11" t="s">
        <v>28</v>
      </c>
      <c r="C2" s="12" t="s">
        <v>29</v>
      </c>
      <c r="D2" s="10" t="s">
        <v>30</v>
      </c>
      <c r="E2" s="10" t="s">
        <v>31</v>
      </c>
      <c r="F2" s="10" t="s">
        <v>32</v>
      </c>
      <c r="G2" s="10" t="s">
        <v>33</v>
      </c>
      <c r="H2" s="13" t="s">
        <v>34</v>
      </c>
      <c r="I2" s="18" t="s">
        <v>35</v>
      </c>
      <c r="J2" s="18" t="s">
        <v>36</v>
      </c>
      <c r="K2" s="19" t="s">
        <v>37</v>
      </c>
      <c r="L2" s="19" t="s">
        <v>38</v>
      </c>
      <c r="M2" s="18" t="s">
        <v>39</v>
      </c>
      <c r="N2" s="18" t="s">
        <v>40</v>
      </c>
      <c r="O2" s="18" t="s">
        <v>41</v>
      </c>
      <c r="P2" s="18" t="s">
        <v>42</v>
      </c>
      <c r="Q2" s="18" t="s">
        <v>43</v>
      </c>
      <c r="R2" s="18" t="s">
        <v>44</v>
      </c>
      <c r="S2" s="21" t="s">
        <v>45</v>
      </c>
      <c r="T2" s="18" t="s">
        <v>46</v>
      </c>
      <c r="U2" s="22" t="s">
        <v>47</v>
      </c>
      <c r="V2" s="19" t="s">
        <v>48</v>
      </c>
      <c r="W2" s="19" t="s">
        <v>49</v>
      </c>
      <c r="X2" s="23" t="s">
        <v>50</v>
      </c>
      <c r="Y2" s="19" t="s">
        <v>51</v>
      </c>
      <c r="Z2" s="24" t="s">
        <v>52</v>
      </c>
      <c r="AA2" s="19" t="s">
        <v>53</v>
      </c>
    </row>
    <row r="3" customHeight="1" spans="5:26">
      <c r="E3" s="14"/>
      <c r="H3" s="15"/>
      <c r="S3" s="15"/>
      <c r="Z3" s="15"/>
    </row>
    <row r="11" customHeight="1" spans="1:1">
      <c r="A11" s="6" t="s">
        <v>54</v>
      </c>
    </row>
  </sheetData>
  <dataValidations count="8">
    <dataValidation type="list" allowBlank="1" showInputMessage="1" showErrorMessage="1" sqref="B1:B2">
      <formula1>"男"</formula1>
    </dataValidation>
    <dataValidation type="list" allowBlank="1" showInputMessage="1" showErrorMessage="1" sqref="B3:B1048576">
      <formula1>"男,女"</formula1>
    </dataValidation>
    <dataValidation type="list" allowBlank="1" showInputMessage="1" showErrorMessage="1" sqref="D$1:D$1048576">
      <formula1>Sheet2!$A:$A</formula1>
    </dataValidation>
    <dataValidation type="list" allowBlank="1" showInputMessage="1" showErrorMessage="1" sqref="E$1:E$1048576">
      <formula1>"中华人民共和国居民身份证,港澳居民来往内地通行证,台湾居民来往大陆通行证,港澳居民居住证,台湾居民居住证,外国人永久居留身份证,护照,华侨护照,其他"</formula1>
    </dataValidation>
    <dataValidation type="list" allowBlank="1" showInputMessage="1" showErrorMessage="1" sqref="G$1:G$1048576">
      <formula1>"中国,香港,澳门,台湾"</formula1>
    </dataValidation>
    <dataValidation type="list" allowBlank="1" showInputMessage="1" showErrorMessage="1" sqref="V$1:V$1048576">
      <formula1>"毕业论文,毕业设计,涉密论文"</formula1>
    </dataValidation>
    <dataValidation type="list" allowBlank="1" showInputMessage="1" showErrorMessage="1" sqref="Y$1:Y$1048576">
      <formula1>"学校自选项目,其他"</formula1>
    </dataValidation>
    <dataValidation type="list" allowBlank="1" showInputMessage="1" showErrorMessage="1" sqref="AA$1:AA$1048576">
      <formula1>"中文,英语,日语"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F12" sqref="F12"/>
    </sheetView>
  </sheetViews>
  <sheetFormatPr defaultColWidth="9" defaultRowHeight="13.5"/>
  <cols>
    <col min="1" max="1" width="22.0083333333333" style="1" customWidth="1"/>
  </cols>
  <sheetData>
    <row r="1" ht="15" spans="1:1">
      <c r="A1" s="2" t="s">
        <v>30</v>
      </c>
    </row>
    <row r="2" ht="16.5" spans="1:1">
      <c r="A2" s="3" t="s">
        <v>55</v>
      </c>
    </row>
    <row r="3" ht="16.5" spans="1:1">
      <c r="A3" s="3" t="s">
        <v>56</v>
      </c>
    </row>
    <row r="4" ht="16.5" spans="1:1">
      <c r="A4" s="3" t="s">
        <v>57</v>
      </c>
    </row>
    <row r="5" ht="16.5" spans="1:1">
      <c r="A5" s="3" t="s">
        <v>58</v>
      </c>
    </row>
    <row r="6" ht="16.5" spans="1:1">
      <c r="A6" s="3" t="s">
        <v>59</v>
      </c>
    </row>
    <row r="7" ht="16.5" spans="1:1">
      <c r="A7" s="3" t="s">
        <v>60</v>
      </c>
    </row>
    <row r="8" ht="16.5" spans="1:1">
      <c r="A8" s="3" t="s">
        <v>61</v>
      </c>
    </row>
    <row r="9" ht="16.5" spans="1:1">
      <c r="A9" s="3" t="s">
        <v>62</v>
      </c>
    </row>
    <row r="10" ht="16.5" spans="1:1">
      <c r="A10" s="3" t="s">
        <v>63</v>
      </c>
    </row>
    <row r="11" ht="16.5" spans="1:1">
      <c r="A11" s="3" t="s">
        <v>64</v>
      </c>
    </row>
    <row r="12" ht="16.5" spans="1:1">
      <c r="A12" s="3" t="s">
        <v>65</v>
      </c>
    </row>
    <row r="13" ht="16.5" spans="1:1">
      <c r="A13" s="3" t="s">
        <v>66</v>
      </c>
    </row>
    <row r="14" ht="16.5" spans="1:1">
      <c r="A14" s="3" t="s">
        <v>67</v>
      </c>
    </row>
    <row r="15" ht="16.5" spans="1:1">
      <c r="A15" s="3" t="s">
        <v>68</v>
      </c>
    </row>
    <row r="16" ht="16.5" spans="1:1">
      <c r="A16" s="3" t="s">
        <v>69</v>
      </c>
    </row>
    <row r="17" ht="16.5" spans="1:1">
      <c r="A17" s="3" t="s">
        <v>70</v>
      </c>
    </row>
    <row r="18" ht="16.5" spans="1:1">
      <c r="A18" s="3" t="s">
        <v>71</v>
      </c>
    </row>
    <row r="19" ht="16.5" spans="1:1">
      <c r="A19" s="3" t="s">
        <v>72</v>
      </c>
    </row>
    <row r="20" ht="16.5" spans="1:1">
      <c r="A20" s="3" t="s">
        <v>73</v>
      </c>
    </row>
    <row r="21" ht="16.5" spans="1:1">
      <c r="A21" s="3" t="s">
        <v>74</v>
      </c>
    </row>
    <row r="22" ht="16.5" spans="1:1">
      <c r="A22" s="3" t="s">
        <v>75</v>
      </c>
    </row>
    <row r="23" ht="16.5" spans="1:1">
      <c r="A23" s="3" t="s">
        <v>76</v>
      </c>
    </row>
    <row r="24" ht="16.5" spans="1:1">
      <c r="A24" s="3" t="s">
        <v>77</v>
      </c>
    </row>
    <row r="25" ht="16.5" spans="1:1">
      <c r="A25" s="3" t="s">
        <v>78</v>
      </c>
    </row>
    <row r="26" ht="16.5" spans="1:1">
      <c r="A26" s="3" t="s">
        <v>79</v>
      </c>
    </row>
    <row r="27" ht="16.5" spans="1:1">
      <c r="A27" s="3" t="s">
        <v>80</v>
      </c>
    </row>
    <row r="28" ht="16.5" spans="1:1">
      <c r="A28" s="3" t="s">
        <v>81</v>
      </c>
    </row>
    <row r="29" ht="16.5" spans="1:1">
      <c r="A29" s="3" t="s">
        <v>82</v>
      </c>
    </row>
    <row r="30" ht="16.5" spans="1:1">
      <c r="A30" s="3" t="s">
        <v>83</v>
      </c>
    </row>
    <row r="31" ht="16.5" spans="1:1">
      <c r="A31" s="3" t="s">
        <v>84</v>
      </c>
    </row>
    <row r="32" ht="16.5" spans="1:1">
      <c r="A32" s="3" t="s">
        <v>85</v>
      </c>
    </row>
    <row r="33" ht="16.5" spans="1:1">
      <c r="A33" s="3" t="s">
        <v>86</v>
      </c>
    </row>
    <row r="34" ht="16.5" spans="1:1">
      <c r="A34" s="3" t="s">
        <v>87</v>
      </c>
    </row>
    <row r="35" ht="16.5" spans="1:1">
      <c r="A35" s="3" t="s">
        <v>88</v>
      </c>
    </row>
    <row r="36" ht="16.5" spans="1:1">
      <c r="A36" s="3" t="s">
        <v>89</v>
      </c>
    </row>
    <row r="37" ht="16.5" spans="1:1">
      <c r="A37" s="3" t="s">
        <v>90</v>
      </c>
    </row>
    <row r="38" ht="16.5" spans="1:1">
      <c r="A38" s="3" t="s">
        <v>91</v>
      </c>
    </row>
    <row r="39" ht="16.5" spans="1:1">
      <c r="A39" s="3" t="s">
        <v>92</v>
      </c>
    </row>
    <row r="40" ht="16.5" spans="1:1">
      <c r="A40" s="3" t="s">
        <v>93</v>
      </c>
    </row>
    <row r="41" ht="16.5" spans="1:1">
      <c r="A41" s="3" t="s">
        <v>94</v>
      </c>
    </row>
    <row r="42" ht="16.5" spans="1:1">
      <c r="A42" s="3" t="s">
        <v>95</v>
      </c>
    </row>
    <row r="43" ht="16.5" spans="1:1">
      <c r="A43" s="3" t="s">
        <v>96</v>
      </c>
    </row>
    <row r="44" ht="16.5" spans="1:1">
      <c r="A44" s="3" t="s">
        <v>97</v>
      </c>
    </row>
    <row r="45" ht="16.5" spans="1:1">
      <c r="A45" s="3" t="s">
        <v>98</v>
      </c>
    </row>
    <row r="46" ht="16.5" spans="1:1">
      <c r="A46" s="3" t="s">
        <v>99</v>
      </c>
    </row>
    <row r="47" ht="16.5" spans="1:1">
      <c r="A47" s="3" t="s">
        <v>100</v>
      </c>
    </row>
    <row r="48" ht="16.5" spans="1:1">
      <c r="A48" s="3" t="s">
        <v>101</v>
      </c>
    </row>
    <row r="49" ht="16.5" spans="1:1">
      <c r="A49" s="3" t="s">
        <v>102</v>
      </c>
    </row>
    <row r="50" ht="16.5" spans="1:1">
      <c r="A50" s="3" t="s">
        <v>103</v>
      </c>
    </row>
    <row r="51" ht="16.5" spans="1:1">
      <c r="A51" s="3" t="s">
        <v>104</v>
      </c>
    </row>
    <row r="52" ht="16.5" spans="1:1">
      <c r="A52" s="3" t="s">
        <v>105</v>
      </c>
    </row>
    <row r="53" ht="16.5" spans="1:1">
      <c r="A53" s="3" t="s">
        <v>106</v>
      </c>
    </row>
    <row r="54" ht="16.5" spans="1:1">
      <c r="A54" s="3" t="s">
        <v>107</v>
      </c>
    </row>
    <row r="55" ht="16.5" spans="1:1">
      <c r="A55" s="3" t="s">
        <v>108</v>
      </c>
    </row>
    <row r="56" ht="16.5" spans="1:1">
      <c r="A56" s="3" t="s">
        <v>109</v>
      </c>
    </row>
    <row r="57" ht="16.5" spans="1:1">
      <c r="A57" s="3" t="s">
        <v>110</v>
      </c>
    </row>
    <row r="58" ht="16.5" spans="1:1">
      <c r="A58" s="3" t="s">
        <v>111</v>
      </c>
    </row>
  </sheetData>
  <sheetProtection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zhengliya</dc:creator>
  <cp:lastModifiedBy>think</cp:lastModifiedBy>
  <dcterms:created xsi:type="dcterms:W3CDTF">2018-11-26T01:26:00Z</dcterms:created>
  <cp:lastPrinted>2018-11-26T02:48:00Z</cp:lastPrinted>
  <dcterms:modified xsi:type="dcterms:W3CDTF">2024-07-02T01:48:55Z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C80B7910FFF64FAB966AB347C70DAC40</vt:lpwstr>
  </property>
</Properties>
</file>